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Dezvaluirea informatiei\Lichiditatea  pe benzi de scadenta\11.09.2020\"/>
    </mc:Choice>
  </mc:AlternateContent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<sst xmlns="http://schemas.openxmlformats.org/spreadsheetml/2006/main" count="35" uniqueCount="30">
  <si>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</si>
  <si>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</si>
  <si>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</si>
  <si>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</si>
  <si>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</si>
  <si>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</si>
  <si>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</si>
  <si>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</si>
  <si>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</si>
  <si>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</si>
  <si>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</si>
  <si>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</si>
  <si>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</si>
  <si>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</si>
  <si>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</si>
  <si>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</si>
  <si>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</si>
  <si>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</si>
  <si>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</si>
  <si>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</si>
  <si>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</si>
  <si>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</si>
  <si>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</si>
  <si>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</si>
  <si>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</si>
  <si>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</si>
  <si>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Doina Ciobanu</t>
  </si>
  <si>
    <t>Номер телефона           022-576-288</t>
  </si>
  <si>
    <t>по состоянию за 31.08.2020</t>
  </si>
  <si>
    <t>Дата составления: 10.09.2020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</si>
</sst>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4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165" fontId="2" fillId="0" borderId="1" xfId="0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topLeftCell="A4" zoomScale="80" zoomScaleNormal="90" zoomScaleSheetLayoutView="80" workbookViewId="0">
      <selection activeCell="K27" sqref="K27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6830828226</v>
      </c>
      <c r="E11" s="21">
        <v>550430330</v>
      </c>
      <c r="F11" s="21">
        <v>210076376</v>
      </c>
      <c r="G11" s="21">
        <v>688792941</v>
      </c>
      <c r="H11" s="21">
        <v>2306813376</v>
      </c>
      <c r="J11" s="14"/>
    </row>
    <row r="12" spans="1:10">
      <c r="A12" s="1"/>
      <c r="B12" s="15" t="s">
        <v>5</v>
      </c>
      <c r="C12" s="13" t="s">
        <v>13</v>
      </c>
      <c r="D12" s="21">
        <v>3372671171</v>
      </c>
      <c r="E12" s="21">
        <v>114606557</v>
      </c>
      <c r="F12" s="21">
        <v>148346713</v>
      </c>
      <c r="G12" s="21">
        <v>166733945</v>
      </c>
      <c r="H12" s="21">
        <v>203666884</v>
      </c>
      <c r="J12" s="14"/>
    </row>
    <row r="13" spans="1:10" ht="19.5" customHeight="1">
      <c r="A13" s="1"/>
      <c r="B13" s="15" t="s">
        <v>6</v>
      </c>
      <c r="C13" s="24" t="s">
        <v>14</v>
      </c>
      <c r="D13" s="21">
        <v>3458157055</v>
      </c>
      <c r="E13" s="22">
        <v>3893980828</v>
      </c>
      <c r="F13" s="21">
        <v>3955710491</v>
      </c>
      <c r="G13" s="21">
        <v>4477769487</v>
      </c>
      <c r="H13" s="21">
        <v>6580915979</v>
      </c>
    </row>
    <row r="14" spans="1:10">
      <c r="A14" s="1"/>
      <c r="B14" s="15" t="s">
        <v>7</v>
      </c>
      <c r="C14" s="13" t="s">
        <v>15</v>
      </c>
      <c r="D14" s="21">
        <v>6830828226</v>
      </c>
      <c r="E14" s="21">
        <v>4008587385</v>
      </c>
      <c r="F14" s="21">
        <v>4104057204</v>
      </c>
      <c r="G14" s="21">
        <v>4644503432</v>
      </c>
      <c r="H14" s="21">
        <v>6784582863</v>
      </c>
    </row>
    <row r="15" spans="1:10">
      <c r="A15" s="1"/>
      <c r="B15" s="15" t="s">
        <v>8</v>
      </c>
      <c r="C15" s="13" t="s">
        <v>16</v>
      </c>
      <c r="D15" s="23">
        <v>2.0299999999999998</v>
      </c>
      <c r="E15" s="23">
        <v>34.979999999999997</v>
      </c>
      <c r="F15" s="23">
        <v>27.67</v>
      </c>
      <c r="G15" s="23">
        <v>27.86</v>
      </c>
      <c r="H15" s="23">
        <v>33.31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0F3D5069279B4583FC32C9AE2C6389" ma:contentTypeVersion="0" ma:contentTypeDescription="Create a new document." ma:contentTypeScope="" ma:versionID="c94587dce507278e0de09601dd9cc1a0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C0E0BB3-E161-46F6-ABF0-7D3B03DE26AA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4DE736F-2C3D-4541-A33C-6C6C652DB2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2020-09-11T11:02:48Z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0x010100D50F3D5069279B4583FC32C9AE2C6389</vt:lpwstr>
  </property>
</Properties>
</file>