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Lichiditatea  pe benzi de scadenta\21.07.2020\"/>
    </mc:Choice>
  </mc:AlternateContent>
  <bookViews>
    <workbookView xWindow="0" yWindow="30" windowWidth="22980" windowHeight="8730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<sst xmlns="http://schemas.openxmlformats.org/spreadsheetml/2006/main" count="35" uniqueCount="30">
  <si>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</si>
  <si>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</si>
  <si>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</si>
  <si>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</si>
  <si>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</si>
  <si>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</si>
  <si>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</si>
  <si>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</si>
  <si>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</si>
  <si>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</si>
  <si>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</si>
  <si>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</si>
  <si>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</si>
  <si>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</si>
  <si>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</si>
  <si>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</si>
  <si>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</si>
  <si>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</si>
  <si>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</si>
  <si>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</si>
  <si>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</si>
  <si>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</si>
  <si>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</si>
  <si>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</si>
  <si>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</si>
  <si>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VICBMD2X</t>
  </si>
  <si>
    <t>Исполнитель                  Doina Ciobanu</t>
  </si>
  <si>
    <t>Номер телефона           022-576-288</t>
  </si>
  <si>
    <t>по состоянию за 30.06.2020</t>
  </si>
  <si>
    <t>Дата составления: 10.07.2020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</si>
</sst>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D24" sqref="D24"/>
    </sheetView>
  </sheetViews>
  <sheetFormatPr defaultColWidth="11.42578125" defaultRowHeight="12.75"/>
  <cols>
    <col min="1" max="1" width="3" customWidth="1"/>
    <col min="2" max="2" width="5.7109375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9</v>
      </c>
      <c r="C3" s="26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23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1" t="s">
        <v>11</v>
      </c>
      <c r="C8" s="31" t="s">
        <v>1</v>
      </c>
      <c r="D8" s="32" t="s">
        <v>17</v>
      </c>
      <c r="E8" s="33"/>
      <c r="F8" s="33"/>
      <c r="G8" s="33"/>
      <c r="H8" s="34"/>
    </row>
    <row r="9" spans="1:10" ht="43.15" customHeight="1">
      <c r="A9" s="1"/>
      <c r="B9" s="31"/>
      <c r="C9" s="31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21">
        <v>7820060105</v>
      </c>
      <c r="E11" s="21">
        <v>518677086</v>
      </c>
      <c r="F11" s="21">
        <v>1119268641</v>
      </c>
      <c r="G11" s="21">
        <v>1133575470</v>
      </c>
      <c r="H11" s="21">
        <v>2470186238</v>
      </c>
      <c r="J11" s="14"/>
    </row>
    <row r="12" spans="1:10">
      <c r="A12" s="1"/>
      <c r="B12" s="15" t="s">
        <v>5</v>
      </c>
      <c r="C12" s="13" t="s">
        <v>13</v>
      </c>
      <c r="D12" s="21">
        <v>3569615893</v>
      </c>
      <c r="E12" s="21">
        <v>140143249</v>
      </c>
      <c r="F12" s="21">
        <v>158921631</v>
      </c>
      <c r="G12" s="21">
        <v>200344927</v>
      </c>
      <c r="H12" s="21">
        <v>205618980</v>
      </c>
      <c r="J12" s="14"/>
    </row>
    <row r="13" spans="1:10" ht="19.5" customHeight="1">
      <c r="A13" s="1"/>
      <c r="B13" s="15" t="s">
        <v>6</v>
      </c>
      <c r="C13" s="24" t="s">
        <v>14</v>
      </c>
      <c r="D13" s="21">
        <v>4250444212</v>
      </c>
      <c r="E13" s="22">
        <v>4628978049</v>
      </c>
      <c r="F13" s="21">
        <v>5589325059</v>
      </c>
      <c r="G13" s="21">
        <v>6522555602</v>
      </c>
      <c r="H13" s="21">
        <v>8787122860</v>
      </c>
    </row>
    <row r="14" spans="1:10">
      <c r="A14" s="1"/>
      <c r="B14" s="15" t="s">
        <v>7</v>
      </c>
      <c r="C14" s="13" t="s">
        <v>15</v>
      </c>
      <c r="D14" s="21">
        <v>7820060105</v>
      </c>
      <c r="E14" s="21">
        <v>4769121298</v>
      </c>
      <c r="F14" s="21">
        <v>5748246690</v>
      </c>
      <c r="G14" s="21">
        <v>6722900529</v>
      </c>
      <c r="H14" s="21">
        <v>8992741840</v>
      </c>
    </row>
    <row r="15" spans="1:10">
      <c r="A15" s="1"/>
      <c r="B15" s="15" t="s">
        <v>8</v>
      </c>
      <c r="C15" s="13" t="s">
        <v>16</v>
      </c>
      <c r="D15" s="23">
        <v>2.19</v>
      </c>
      <c r="E15" s="23">
        <v>34.03</v>
      </c>
      <c r="F15" s="23">
        <v>36.17</v>
      </c>
      <c r="G15" s="23">
        <v>33.56</v>
      </c>
      <c r="H15" s="23">
        <v>43.73</v>
      </c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0F3D5069279B4583FC32C9AE2C6389" ma:contentTypeVersion="0" ma:contentTypeDescription="Create a new document." ma:contentTypeScope="" ma:versionID="c94587dce507278e0de09601dd9cc1a0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DE736F-2C3D-4541-A33C-6C6C652DB2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C0E0BB3-E161-46F6-ABF0-7D3B03DE26AA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2020-07-21T11:40:09Z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0x010100D50F3D5069279B4583FC32C9AE2C6389</vt:lpwstr>
  </property>
</Properties>
</file>